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แบบคำขอ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<sst xmlns="http://schemas.openxmlformats.org/spreadsheetml/2006/main" count="47" uniqueCount="45">
  <si>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หมวด</t>
  </si>
  <si>
    <t>รายการที่ขอเก็บเงินบำรุงการศึกษา</t>
  </si>
  <si>
    <t>ก.จัดทำเป็น
ลักษณะพิเศษ
มีคุณภาพ</t>
  </si>
  <si>
    <t>1.ค่าคู่มือนักเรียน</t>
  </si>
  <si>
    <t>2.ค่าบัตรประจำตัวนักเรียน (Smart Card)</t>
  </si>
  <si>
    <t>3.ค่าปฐมนิเทศนักเรียน</t>
  </si>
  <si>
    <t>4.ค่าวารสารโรงเรียน</t>
  </si>
  <si>
    <t>ค.เพิ่มศักยภาพ
นอกเหนือ
หลักสูตร
(ไม่เกิน 1,250)</t>
  </si>
  <si>
    <t>ง.สอนเสริม
เพิ่มเติม
นอกเหนือ
มาตรฐานรัฐ</t>
  </si>
  <si>
    <t>จ.สวัสดิการ
และสวัสดิภาพ
นักเรียน</t>
  </si>
  <si>
    <t>7.ห้องเรียนพิเศษ MEP</t>
  </si>
  <si>
    <t>โรงเรียน..................................................................................................................</t>
  </si>
  <si>
    <t>9.ห้องเรียนพิเศษ วิทย์-คณิต</t>
  </si>
  <si>
    <t>12.โครงการพัฒนาทักษะตามความถนัดฯ</t>
  </si>
  <si>
    <t>13.ค่าจ้างครูชาวต่างประเทศ</t>
  </si>
  <si>
    <t>14.ค่าตอบแทนวิทยากรภายนอก</t>
  </si>
  <si>
    <t>15.ค่าเรียนปรับพื้นฐานความรู้</t>
  </si>
  <si>
    <t>16.ค่าจ้างครูที่มีความเชี่ยวชาญสาขาเฉพาะ</t>
  </si>
  <si>
    <t>17.ค่าสาธารณูปโภคห้องเรียนปรับอากาศ</t>
  </si>
  <si>
    <t>18.ค่าสอนคอมพิวเตอร์ เกินมาตรฐานรัฐ</t>
  </si>
  <si>
    <t>19.ค่าใช้จ่ายร่วมกิจกรรมฯ เกินมาตรฐานรัฐ</t>
  </si>
  <si>
    <t>20.ค่าใช้จ่ายไปทัศนศึกษาฯ เกินมาตรฐานรัฐ</t>
  </si>
  <si>
    <t>21.ค่าประกันชีวิต/ประกันอุบัติเหตุนักเรียน</t>
  </si>
  <si>
    <t>22.ค่าจ้างบุคลากรที่ปฏิบัติงานในโรงเรียน</t>
  </si>
  <si>
    <t>23.ค่าตรวจสุขภาพ นอกเหนือบริการของรัฐ</t>
  </si>
  <si>
    <t>24.ค่าอาหารนักเรียน</t>
  </si>
  <si>
    <t>8.ห้องเรียนพิเศษด้านภาษา......................</t>
  </si>
  <si>
    <t>10.ห้องเรียนพิเศษ...................................</t>
  </si>
  <si>
    <t>11.ห้องเรียนพิเศษ...................................</t>
  </si>
  <si>
    <t>ผู้อำนวยการโรงเรียน........................................................................</t>
  </si>
  <si>
    <t>ภาคเรียนที่ 1</t>
  </si>
  <si>
    <t>ภาคเรียนที่ 2</t>
  </si>
  <si>
    <t>ข.จัดการสอนนอกเหนือ
หลักสูตร เกิน
มาตรฐานรัฐ
(เฉพาะห้อง
เรียนพิเศษ)</t>
  </si>
  <si>
    <t>ของผู้ปกครองและนักเรียน และผ่านความเห็นชอบจากคณะกรรมการสถานศึกษาขั้นพื้นฐานเรียบร้อยแล้ว เมื่อวันที่............ เดือน............................ พ.ศ...........</t>
  </si>
  <si>
    <t>ม.ต้น</t>
  </si>
  <si>
    <t>ม.ปลาย</t>
  </si>
  <si>
    <t xml:space="preserve">6.ห้องเรียนพิเศษ EP </t>
  </si>
  <si>
    <t>5.ห้องเรียนพิเศษ (Education Hub)</t>
  </si>
  <si>
    <t xml:space="preserve">รวมขออนุมัติเก็บเงินบำรุงการศึกษา  </t>
  </si>
  <si>
    <t xml:space="preserve">  ขอรับรองว่าทุกรายการที่ขออนุมัติจัดเก็บเงินบำรุงการศึกษาของสถานศึกษา ขออนุมัติเท่าที่จ่ายจริง โดยประหยัดตามความจำเป็น เป็นไปตามความสมัครใจ</t>
  </si>
  <si>
    <t xml:space="preserve">     ลงชื่อ....................................................................ผู้รับรอง</t>
  </si>
  <si>
    <t xml:space="preserve">  (...................................................................)</t>
  </si>
  <si>
    <t>แบบ บกศ./2564</t>
  </si>
  <si>
    <t>จำนวนเงินที่ขออนุมัติเก็บเงินบำรุงการศึกษา ปีการศึกษา 2564</t>
  </si>
  <si>
    <t>แบบขออนุมัติเก็บเงินบำรุงการศึกษา ปีการศึกษา 2564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</si>
</sst>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UPC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3" fillId="6" borderId="13" xfId="0" applyFont="1" applyFill="1" applyBorder="1" applyAlignment="1">
      <alignment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41" fillId="34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41" fillId="34" borderId="22" xfId="0" applyFont="1" applyFill="1" applyBorder="1" applyAlignment="1">
      <alignment horizontal="center"/>
    </xf>
    <xf numFmtId="176" fontId="42" fillId="0" borderId="23" xfId="42" applyNumberFormat="1" applyFont="1" applyBorder="1" applyAlignment="1">
      <alignment horizontal="center"/>
    </xf>
    <xf numFmtId="176" fontId="42" fillId="0" borderId="24" xfId="42" applyNumberFormat="1" applyFont="1" applyBorder="1" applyAlignment="1">
      <alignment horizontal="center"/>
    </xf>
    <xf numFmtId="176" fontId="42" fillId="0" borderId="25" xfId="42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3" fillId="0" borderId="13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16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tabSelected="1" workbookViewId="0" topLeftCell="A1">
      <selection activeCell="H46" sqref="H46"/>
    </sheetView>
  </sheetViews>
  <sheetFormatPr defaultColWidth="9.00390625" defaultRowHeight="15"/>
  <cols>
    <col min="1" max="1" width="11.140625" style="1" bestFit="1" customWidth="1"/>
    <col min="2" max="2" width="40.421875" style="1" customWidth="1"/>
    <col min="3" max="6" width="15.57421875" style="2" customWidth="1"/>
    <col min="7" max="16384" width="9.00390625" style="1" customWidth="1"/>
  </cols>
  <sheetData>
    <row r="1" spans="1:6" ht="24">
      <c r="A1" s="3"/>
      <c r="B1" s="3"/>
      <c r="C1" s="4"/>
      <c r="D1" s="4"/>
      <c r="E1" s="4"/>
      <c r="F1" s="5" t="s">
        <v>42</v>
      </c>
    </row>
    <row r="2" spans="1:6" ht="24">
      <c r="A2" s="67" t="s">
        <v>44</v>
      </c>
      <c r="B2" s="67"/>
      <c r="C2" s="67"/>
      <c r="D2" s="67"/>
      <c r="E2" s="67"/>
      <c r="F2" s="67"/>
    </row>
    <row r="3" spans="1:6" ht="24">
      <c r="A3" s="67" t="s">
        <v>11</v>
      </c>
      <c r="B3" s="67"/>
      <c r="C3" s="67"/>
      <c r="D3" s="67"/>
      <c r="E3" s="67"/>
      <c r="F3" s="67"/>
    </row>
    <row r="4" spans="1:6" ht="17.25" customHeight="1" thickBot="1">
      <c r="A4" s="67"/>
      <c r="B4" s="67"/>
      <c r="C4" s="67"/>
      <c r="D4" s="67"/>
      <c r="E4" s="67"/>
      <c r="F4" s="67"/>
    </row>
    <row r="5" spans="1:6" ht="24.75" hidden="1" thickBot="1">
      <c r="A5" s="3"/>
      <c r="B5" s="3"/>
      <c r="C5" s="4"/>
      <c r="D5" s="4"/>
      <c r="E5" s="4"/>
      <c r="F5" s="4"/>
    </row>
    <row r="6" spans="1:6" ht="24.75" thickTop="1">
      <c r="A6" s="74" t="s">
        <v>0</v>
      </c>
      <c r="B6" s="74" t="s">
        <v>1</v>
      </c>
      <c r="C6" s="71" t="s">
        <v>43</v>
      </c>
      <c r="D6" s="72"/>
      <c r="E6" s="72"/>
      <c r="F6" s="73"/>
    </row>
    <row r="7" spans="1:6" ht="24">
      <c r="A7" s="75"/>
      <c r="B7" s="75"/>
      <c r="C7" s="68" t="s">
        <v>34</v>
      </c>
      <c r="D7" s="69"/>
      <c r="E7" s="70" t="s">
        <v>35</v>
      </c>
      <c r="F7" s="69"/>
    </row>
    <row r="8" spans="1:6" ht="24.75" thickBot="1">
      <c r="A8" s="76"/>
      <c r="B8" s="76"/>
      <c r="C8" s="6" t="s">
        <v>30</v>
      </c>
      <c r="D8" s="7" t="s">
        <v>31</v>
      </c>
      <c r="E8" s="8" t="s">
        <v>30</v>
      </c>
      <c r="F8" s="7" t="s">
        <v>31</v>
      </c>
    </row>
    <row r="9" spans="1:6" ht="24.75" customHeight="1" thickTop="1">
      <c r="A9" s="58" t="s">
        <v>2</v>
      </c>
      <c r="B9" s="9" t="s">
        <v>3</v>
      </c>
      <c r="C9" s="10"/>
      <c r="D9" s="11"/>
      <c r="E9" s="12"/>
      <c r="F9" s="11"/>
    </row>
    <row r="10" spans="1:6" ht="24.75" customHeight="1">
      <c r="A10" s="59"/>
      <c r="B10" s="13" t="s">
        <v>4</v>
      </c>
      <c r="C10" s="14"/>
      <c r="D10" s="15"/>
      <c r="E10" s="16"/>
      <c r="F10" s="15"/>
    </row>
    <row r="11" spans="1:6" ht="24.75" customHeight="1">
      <c r="A11" s="59"/>
      <c r="B11" s="13" t="s">
        <v>5</v>
      </c>
      <c r="C11" s="14"/>
      <c r="D11" s="17"/>
      <c r="E11" s="16"/>
      <c r="F11" s="17"/>
    </row>
    <row r="12" spans="1:6" ht="24.75" customHeight="1">
      <c r="A12" s="61"/>
      <c r="B12" s="18" t="s">
        <v>6</v>
      </c>
      <c r="C12" s="19"/>
      <c r="D12" s="20"/>
      <c r="E12" s="21"/>
      <c r="F12" s="20"/>
    </row>
    <row r="13" spans="1:6" ht="9" customHeight="1">
      <c r="A13" s="22"/>
      <c r="B13" s="23"/>
      <c r="C13" s="24"/>
      <c r="D13" s="24"/>
      <c r="E13" s="24"/>
      <c r="F13" s="24"/>
    </row>
    <row r="14" spans="1:6" ht="24.75" customHeight="1">
      <c r="A14" s="62" t="s">
        <v>32</v>
      </c>
      <c r="B14" s="25" t="s">
        <v>37</v>
      </c>
      <c r="C14" s="26"/>
      <c r="D14" s="27"/>
      <c r="E14" s="28"/>
      <c r="F14" s="27"/>
    </row>
    <row r="15" spans="1:6" ht="24.75" customHeight="1">
      <c r="A15" s="63"/>
      <c r="B15" s="29" t="s">
        <v>36</v>
      </c>
      <c r="C15" s="30"/>
      <c r="D15" s="31"/>
      <c r="E15" s="32"/>
      <c r="F15" s="31"/>
    </row>
    <row r="16" spans="1:6" ht="24.75" customHeight="1">
      <c r="A16" s="63"/>
      <c r="B16" s="29" t="s">
        <v>10</v>
      </c>
      <c r="C16" s="30"/>
      <c r="D16" s="31"/>
      <c r="E16" s="32"/>
      <c r="F16" s="31"/>
    </row>
    <row r="17" spans="1:6" ht="24.75" customHeight="1">
      <c r="A17" s="63"/>
      <c r="B17" s="29" t="s">
        <v>26</v>
      </c>
      <c r="C17" s="30"/>
      <c r="D17" s="31"/>
      <c r="E17" s="32"/>
      <c r="F17" s="31"/>
    </row>
    <row r="18" spans="1:6" ht="24.75" customHeight="1">
      <c r="A18" s="63"/>
      <c r="B18" s="29" t="s">
        <v>12</v>
      </c>
      <c r="C18" s="30"/>
      <c r="D18" s="31"/>
      <c r="E18" s="32"/>
      <c r="F18" s="31"/>
    </row>
    <row r="19" spans="1:6" ht="24.75" customHeight="1">
      <c r="A19" s="63"/>
      <c r="B19" s="29" t="s">
        <v>27</v>
      </c>
      <c r="C19" s="30"/>
      <c r="D19" s="31"/>
      <c r="E19" s="32"/>
      <c r="F19" s="31"/>
    </row>
    <row r="20" spans="1:6" ht="34.5" customHeight="1">
      <c r="A20" s="64"/>
      <c r="B20" s="33" t="s">
        <v>28</v>
      </c>
      <c r="C20" s="34"/>
      <c r="D20" s="35"/>
      <c r="E20" s="36"/>
      <c r="F20" s="35"/>
    </row>
    <row r="21" spans="1:6" ht="7.5" customHeight="1">
      <c r="A21" s="37"/>
      <c r="B21" s="38"/>
      <c r="C21" s="39"/>
      <c r="D21" s="39"/>
      <c r="E21" s="39"/>
      <c r="F21" s="39"/>
    </row>
    <row r="22" spans="1:6" s="48" customFormat="1" ht="34.5" customHeight="1">
      <c r="A22" s="58" t="s">
        <v>7</v>
      </c>
      <c r="B22" s="44" t="s">
        <v>13</v>
      </c>
      <c r="C22" s="45"/>
      <c r="D22" s="46"/>
      <c r="E22" s="47"/>
      <c r="F22" s="46"/>
    </row>
    <row r="23" spans="1:6" s="48" customFormat="1" ht="34.5" customHeight="1">
      <c r="A23" s="59"/>
      <c r="B23" s="49" t="s">
        <v>14</v>
      </c>
      <c r="C23" s="50"/>
      <c r="D23" s="51"/>
      <c r="E23" s="52"/>
      <c r="F23" s="51"/>
    </row>
    <row r="24" spans="1:6" s="48" customFormat="1" ht="34.5" customHeight="1">
      <c r="A24" s="59"/>
      <c r="B24" s="49" t="s">
        <v>15</v>
      </c>
      <c r="C24" s="53"/>
      <c r="D24" s="54"/>
      <c r="E24" s="55"/>
      <c r="F24" s="54"/>
    </row>
    <row r="25" spans="1:6" s="48" customFormat="1" ht="34.5" customHeight="1">
      <c r="A25" s="59"/>
      <c r="B25" s="49" t="s">
        <v>16</v>
      </c>
      <c r="C25" s="53"/>
      <c r="D25" s="56"/>
      <c r="E25" s="55"/>
      <c r="F25" s="56"/>
    </row>
    <row r="26" spans="1:6" ht="24.75" customHeight="1">
      <c r="A26" s="60" t="s">
        <v>8</v>
      </c>
      <c r="B26" s="13" t="s">
        <v>17</v>
      </c>
      <c r="C26" s="14"/>
      <c r="D26" s="15"/>
      <c r="E26" s="16"/>
      <c r="F26" s="15"/>
    </row>
    <row r="27" spans="1:6" ht="24.75" customHeight="1">
      <c r="A27" s="59"/>
      <c r="B27" s="13" t="s">
        <v>18</v>
      </c>
      <c r="C27" s="14"/>
      <c r="D27" s="15"/>
      <c r="E27" s="16"/>
      <c r="F27" s="15"/>
    </row>
    <row r="28" spans="1:6" ht="24.75" customHeight="1">
      <c r="A28" s="59"/>
      <c r="B28" s="13" t="s">
        <v>19</v>
      </c>
      <c r="C28" s="14"/>
      <c r="D28" s="15"/>
      <c r="E28" s="16"/>
      <c r="F28" s="15"/>
    </row>
    <row r="29" spans="1:6" ht="24.75" customHeight="1">
      <c r="A29" s="59"/>
      <c r="B29" s="13" t="s">
        <v>20</v>
      </c>
      <c r="C29" s="14"/>
      <c r="D29" s="15"/>
      <c r="E29" s="16"/>
      <c r="F29" s="15"/>
    </row>
    <row r="30" spans="1:6" ht="24.75" customHeight="1">
      <c r="A30" s="59"/>
      <c r="B30" s="13" t="s">
        <v>21</v>
      </c>
      <c r="C30" s="14"/>
      <c r="D30" s="15"/>
      <c r="E30" s="16"/>
      <c r="F30" s="15"/>
    </row>
    <row r="31" spans="1:6" ht="24.75" customHeight="1">
      <c r="A31" s="60" t="s">
        <v>9</v>
      </c>
      <c r="B31" s="13" t="s">
        <v>22</v>
      </c>
      <c r="C31" s="14"/>
      <c r="D31" s="15"/>
      <c r="E31" s="16"/>
      <c r="F31" s="15"/>
    </row>
    <row r="32" spans="1:6" ht="24.75" customHeight="1">
      <c r="A32" s="59"/>
      <c r="B32" s="13" t="s">
        <v>23</v>
      </c>
      <c r="C32" s="14"/>
      <c r="D32" s="15"/>
      <c r="E32" s="16"/>
      <c r="F32" s="15"/>
    </row>
    <row r="33" spans="1:6" ht="24.75" customHeight="1">
      <c r="A33" s="59"/>
      <c r="B33" s="13" t="s">
        <v>24</v>
      </c>
      <c r="C33" s="14"/>
      <c r="D33" s="15"/>
      <c r="E33" s="16"/>
      <c r="F33" s="15"/>
    </row>
    <row r="34" spans="1:6" ht="24.75" customHeight="1" thickBot="1">
      <c r="A34" s="61"/>
      <c r="B34" s="18" t="s">
        <v>25</v>
      </c>
      <c r="C34" s="19"/>
      <c r="D34" s="20"/>
      <c r="E34" s="21"/>
      <c r="F34" s="20"/>
    </row>
    <row r="35" spans="1:6" ht="25.5" thickBot="1" thickTop="1">
      <c r="A35" s="66" t="s">
        <v>38</v>
      </c>
      <c r="B35" s="66"/>
      <c r="C35" s="40">
        <f>C34+C33+C32+C31+C30+C29+C28+C27+C26+C25+C24+C23+C22+C12+C11+C10+C9</f>
        <v>0</v>
      </c>
      <c r="D35" s="41">
        <f>D34+D33+D32+D31+D30+D29+D28+D27+D26+D25+D24+D23+D22+D12+D11+D10+D9</f>
        <v>0</v>
      </c>
      <c r="E35" s="42">
        <f>E34+E33+E32+E31+E30+E29+E28+E27+E26+E25+E24+E23+E22+E12+E11+E10+E9</f>
        <v>0</v>
      </c>
      <c r="F35" s="40">
        <f>F34+F33+F32+F31+F30+F29+F28+F27+F26+F25+F24+F23+F22+F12+F11+F10+F9</f>
        <v>0</v>
      </c>
    </row>
    <row r="36" spans="1:6" ht="24.75" hidden="1" thickTop="1">
      <c r="A36" s="3"/>
      <c r="B36" s="3"/>
      <c r="C36" s="4"/>
      <c r="D36" s="4"/>
      <c r="E36" s="4"/>
      <c r="F36" s="4"/>
    </row>
    <row r="37" spans="1:6" ht="19.5" customHeight="1" thickTop="1">
      <c r="A37" s="3"/>
      <c r="B37" s="3"/>
      <c r="C37" s="4"/>
      <c r="D37" s="4"/>
      <c r="E37" s="4"/>
      <c r="F37" s="4"/>
    </row>
    <row r="38" spans="1:6" ht="24">
      <c r="A38" s="57" t="s">
        <v>39</v>
      </c>
      <c r="B38" s="57"/>
      <c r="C38" s="57"/>
      <c r="D38" s="57"/>
      <c r="E38" s="57"/>
      <c r="F38" s="57"/>
    </row>
    <row r="39" spans="1:6" ht="24">
      <c r="A39" s="57" t="s">
        <v>33</v>
      </c>
      <c r="B39" s="57"/>
      <c r="C39" s="57"/>
      <c r="D39" s="57"/>
      <c r="E39" s="57"/>
      <c r="F39" s="57"/>
    </row>
    <row r="40" spans="1:6" ht="24">
      <c r="A40" s="43"/>
      <c r="B40" s="43"/>
      <c r="C40" s="43"/>
      <c r="D40" s="43"/>
      <c r="E40" s="43"/>
      <c r="F40" s="43"/>
    </row>
    <row r="41" spans="1:6" ht="24">
      <c r="A41" s="3"/>
      <c r="B41" s="3"/>
      <c r="C41" s="4"/>
      <c r="D41" s="65" t="s">
        <v>40</v>
      </c>
      <c r="E41" s="65"/>
      <c r="F41" s="65"/>
    </row>
    <row r="42" spans="1:6" ht="24">
      <c r="A42" s="3"/>
      <c r="B42" s="3"/>
      <c r="C42" s="4"/>
      <c r="D42" s="65" t="s">
        <v>41</v>
      </c>
      <c r="E42" s="65"/>
      <c r="F42" s="65"/>
    </row>
    <row r="43" spans="1:6" ht="24">
      <c r="A43" s="3"/>
      <c r="B43" s="3"/>
      <c r="C43" s="4"/>
      <c r="D43" s="57" t="s">
        <v>29</v>
      </c>
      <c r="E43" s="57"/>
      <c r="F43" s="57"/>
    </row>
  </sheetData>
  <sheetProtection/>
  <mergeCells count="16">
    <mergeCell ref="A2:F2"/>
    <mergeCell ref="A4:F4"/>
    <mergeCell ref="D41:F41"/>
    <mergeCell ref="A3:F3"/>
    <mergeCell ref="C7:D7"/>
    <mergeCell ref="E7:F7"/>
    <mergeCell ref="C6:F6"/>
    <mergeCell ref="B6:B8"/>
    <mergeCell ref="A6:A8"/>
    <mergeCell ref="A9:A12"/>
    <mergeCell ref="A22:A25"/>
    <mergeCell ref="A26:A30"/>
    <mergeCell ref="A31:A34"/>
    <mergeCell ref="A14:A20"/>
    <mergeCell ref="D42:F42"/>
    <mergeCell ref="A35:B35"/>
  </mergeCells>
  <printOptions horizontalCentered="1"/>
  <pageMargins left="0.16" right="0.11" top="0.3937007874015748" bottom="0.16" header="0.31496062992125984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XP SP3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WAKENCHIRO</dc:creator>
  <cp:keywords/>
  <dc:description/>
  <cp:lastModifiedBy>DJSERVICE</cp:lastModifiedBy>
  <cp:lastPrinted>2020-01-02T07:15:33Z</cp:lastPrinted>
  <dcterms:created xsi:type="dcterms:W3CDTF">2017-03-08T08:10:10Z</dcterms:created>
  <dcterms:modified xsi:type="dcterms:W3CDTF">2021-01-28T04:45:28Z</dcterms:modified>
  <cp:category/>
  <cp:version/>
  <cp:contentType/>
  <cp:contentStatus/>
</cp:coreProperties>
</file>